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<sst xmlns="http://schemas.openxmlformats.org/spreadsheetml/2006/main" count="22" uniqueCount="21">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</sst>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6">
      <selection activeCell="H15" sqref="H15:I1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43481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854504.42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/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1550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>
        <v>2925292.44</v>
      </c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13">
        <f>IF(H25="","",H25)</f>
        <v>2927284.7399999998</v>
      </c>
      <c r="I14" s="13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854062.1200000001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>
        <v>2925292.44</v>
      </c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>
        <v>1992.3</v>
      </c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13">
        <f>IF(SUM(H18:H24)=0,"",SUM(H18:H24))</f>
        <v>2927284.7399999998</v>
      </c>
      <c r="I25" s="13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2019-01-17T07:39:01Z</dcterms:modified>
  <cp:category/>
  <cp:version/>
  <cp:contentType/>
  <cp:contentStatus/>
</cp:coreProperties>
</file>