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<sst xmlns="http://schemas.openxmlformats.org/spreadsheetml/2006/main" count="22" uniqueCount="21">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</sst>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25" sqref="H25:I25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43454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807460.97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>
        <v>547958.33</v>
      </c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1450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  <v>1172976.98</v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13">
        <f>IF(H14="",IF(SUM(H10:H13)=0,"",SUM(H10:H13)),IF(SUM(H10:H13)-H14=0,"",SUM(H10:H13)-H14))</f>
        <v>183892.31999999983</v>
      </c>
      <c r="I15" s="13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>
        <v>498000</v>
      </c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>
        <v>295986.88</v>
      </c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>
        <v>237890.1</v>
      </c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>
        <v>141100</v>
      </c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  <v>1172976.98</v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2018-12-21T08:54:49Z</dcterms:modified>
  <cp:category/>
  <cp:version/>
  <cp:contentType/>
  <cp:contentStatus/>
</cp:coreProperties>
</file>